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24" windowHeight="47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<sst xmlns="http://schemas.openxmlformats.org/spreadsheetml/2006/main" count="49" uniqueCount="49">
  <si>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Arkansas Department of Education</t>
  </si>
  <si>
    <t>Early Childhood/Reading Unit</t>
  </si>
  <si>
    <t>K-3 SUMMER SCHOOL STUDENT DATA FORM</t>
  </si>
  <si>
    <t>DISTRICT</t>
  </si>
  <si>
    <t>LEA#</t>
  </si>
  <si>
    <t>DIST.PROVIDING SER.</t>
  </si>
  <si>
    <t>W=WHITE    B=BLACK    H=HISPANIC    A=ASIAN    N=NATIVE AMERICAN INDIAN</t>
  </si>
  <si>
    <t xml:space="preserve">GRADE
</t>
  </si>
  <si>
    <t>#SERVED
 M         F</t>
  </si>
  <si>
    <t># REPEATING
SS
M         F</t>
  </si>
  <si>
    <t># RETAINED 
ATTENDED 
SS *
M       F</t>
  </si>
  <si>
    <t># RETAINED
DID NOT
ATTEND SS*
 M        F</t>
  </si>
  <si>
    <t># LIMITED
ENGLISH
PROFICIENT
M         F</t>
  </si>
  <si>
    <t># PRE SCHOOL
EXPERIENCE
M         F</t>
  </si>
  <si>
    <t># TITLE I
M         F</t>
  </si>
  <si>
    <t># SPECIAL
ED
M        F</t>
  </si>
  <si>
    <t>KW</t>
  </si>
  <si>
    <t>KB</t>
  </si>
  <si>
    <t>KH</t>
  </si>
  <si>
    <t>KA</t>
  </si>
  <si>
    <t>KN</t>
  </si>
  <si>
    <t>1W</t>
  </si>
  <si>
    <t>1B</t>
  </si>
  <si>
    <t>1H</t>
  </si>
  <si>
    <t>1A</t>
  </si>
  <si>
    <t>1N</t>
  </si>
  <si>
    <t>2W</t>
  </si>
  <si>
    <t>2B</t>
  </si>
  <si>
    <t>2H</t>
  </si>
  <si>
    <t>2A</t>
  </si>
  <si>
    <t>2N</t>
  </si>
  <si>
    <t>3W</t>
  </si>
  <si>
    <t>3B</t>
  </si>
  <si>
    <t>3H</t>
  </si>
  <si>
    <t>3A</t>
  </si>
  <si>
    <t>3N</t>
  </si>
  <si>
    <t>4W</t>
  </si>
  <si>
    <t>4B</t>
  </si>
  <si>
    <t>4H</t>
  </si>
  <si>
    <t>4A</t>
  </si>
  <si>
    <t>4N</t>
  </si>
  <si>
    <t>5B</t>
  </si>
  <si>
    <t>5W</t>
  </si>
  <si>
    <t>5H</t>
  </si>
  <si>
    <t>5A</t>
  </si>
  <si>
    <t>5N</t>
  </si>
  <si>
    <t>TOTAL</t>
  </si>
  <si>
    <t>* # RETAINED COLUMNS SHOULD BE UNDUPLICATED COUNTS</t>
  </si>
  <si>
    <t>Optional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</si>
</sst>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C5">
      <selection activeCell="K10" sqref="K10"/>
    </sheetView>
  </sheetViews>
  <sheetFormatPr defaultColWidth="9.140625" defaultRowHeight="12.75"/>
  <cols>
    <col min="2" max="9" width="4.8515625" style="0" customWidth="1"/>
    <col min="10" max="11" width="5.7109375" style="0" customWidth="1"/>
    <col min="12" max="12" width="4.8515625" style="0" customWidth="1"/>
    <col min="13" max="17" width="5.7109375" style="0" customWidth="1"/>
  </cols>
  <sheetData>
    <row r="1" spans="1:17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t="s">
        <v>3</v>
      </c>
      <c r="B5" s="6"/>
      <c r="C5" s="6"/>
      <c r="D5" s="6"/>
      <c r="E5" t="s">
        <v>4</v>
      </c>
      <c r="F5" s="6"/>
      <c r="G5" s="6"/>
      <c r="H5" s="6"/>
      <c r="I5" t="s">
        <v>5</v>
      </c>
      <c r="M5" s="6"/>
      <c r="N5" s="6"/>
      <c r="O5" s="6"/>
      <c r="P5" s="6"/>
      <c r="Q5" s="6"/>
    </row>
    <row r="6" spans="1:1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ht="12.75">
      <c r="A7" t="s">
        <v>6</v>
      </c>
    </row>
    <row r="8" spans="1:17" s="2" customFormat="1" ht="58.5" customHeight="1">
      <c r="A8" s="7" t="s">
        <v>7</v>
      </c>
      <c r="B8" s="8" t="s">
        <v>8</v>
      </c>
      <c r="C8" s="8"/>
      <c r="D8" s="8" t="s">
        <v>9</v>
      </c>
      <c r="E8" s="8"/>
      <c r="F8" s="8" t="s">
        <v>10</v>
      </c>
      <c r="G8" s="8"/>
      <c r="H8" s="8" t="s">
        <v>11</v>
      </c>
      <c r="I8" s="8"/>
      <c r="J8" s="8" t="s">
        <v>15</v>
      </c>
      <c r="K8" s="8"/>
      <c r="L8" s="8" t="s">
        <v>12</v>
      </c>
      <c r="M8" s="8"/>
      <c r="N8" s="8" t="s">
        <v>14</v>
      </c>
      <c r="O8" s="8"/>
      <c r="P8" s="8" t="s">
        <v>13</v>
      </c>
      <c r="Q8" s="8"/>
    </row>
    <row r="9" spans="1:17" ht="18" customHeight="1">
      <c r="A9" s="9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8" customHeight="1">
      <c r="A10" s="9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8" customHeight="1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8" customHeight="1">
      <c r="A12" s="9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8" customHeight="1">
      <c r="A13" s="9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8" customHeight="1">
      <c r="A14" s="9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8" customHeight="1">
      <c r="A15" s="9" t="s">
        <v>22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8" customHeight="1">
      <c r="A16" s="9" t="s">
        <v>23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8" customHeight="1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8" customHeight="1">
      <c r="A18" s="9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8" customHeight="1">
      <c r="A19" s="9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8" customHeight="1">
      <c r="A20" s="9" t="s">
        <v>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8" customHeight="1">
      <c r="A21" s="9" t="s">
        <v>28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8" customHeight="1">
      <c r="A22" s="9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8" customHeight="1">
      <c r="A23" s="9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8" customHeight="1">
      <c r="A24" s="9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8" customHeight="1">
      <c r="A25" s="9" t="s">
        <v>32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8" customHeight="1">
      <c r="A26" s="9" t="s">
        <v>33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8" customHeight="1">
      <c r="A27" s="9" t="s">
        <v>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8" customHeight="1">
      <c r="A28" s="9" t="s">
        <v>35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8" customHeight="1">
      <c r="A29" s="10" t="s">
        <v>48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8" customHeight="1">
      <c r="A30" s="9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8" customHeight="1">
      <c r="A31" s="9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8" customHeight="1">
      <c r="A32" s="9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8" customHeight="1">
      <c r="A33" s="9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8" customHeight="1">
      <c r="A34" s="9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8" customHeight="1">
      <c r="A35" s="9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8" customHeight="1">
      <c r="A36" s="9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8" customHeight="1">
      <c r="A37" s="9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8" customHeight="1">
      <c r="A38" s="9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8" customHeight="1">
      <c r="A39" s="9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" customHeight="1">
      <c r="A40" s="10" t="s">
        <v>46</v>
      </c>
      <c r="B40" s="9">
        <f>SUM(B9:B39)</f>
        <v>0</v>
      </c>
      <c r="C40" s="9">
        <f aca="true" t="shared" si="0" ref="C40:N40">SUM(C9:C39)</f>
        <v>0</v>
      </c>
      <c r="D40" s="9">
        <f t="shared" si="0"/>
        <v>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>SUM(O9:O39)</f>
        <v>0</v>
      </c>
      <c r="P40" s="9">
        <f>SUM(P9:P39)</f>
        <v>0</v>
      </c>
      <c r="Q40" s="9">
        <f>SUM(Q9:Q39)</f>
        <v>0</v>
      </c>
    </row>
    <row r="41" spans="1:17" ht="12.75">
      <c r="A41" s="5" t="s">
        <v>47</v>
      </c>
      <c r="B41" s="5"/>
      <c r="C41" s="5"/>
      <c r="D41" s="5"/>
      <c r="E41" s="5"/>
      <c r="F41" s="5"/>
      <c r="G41" s="5"/>
      <c r="H41" s="5"/>
      <c r="I41" s="5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ht="12.75">
      <c r="A58" s="1"/>
    </row>
    <row r="59" ht="12.75">
      <c r="A59" s="1"/>
    </row>
    <row r="60" ht="12.75">
      <c r="A60" s="1"/>
    </row>
  </sheetData>
  <mergeCells count="17">
    <mergeCell ref="D8:E8"/>
    <mergeCell ref="B8:C8"/>
    <mergeCell ref="F8:G8"/>
    <mergeCell ref="A41:I41"/>
    <mergeCell ref="F5:H5"/>
    <mergeCell ref="B5:D5"/>
    <mergeCell ref="A6:Q6"/>
    <mergeCell ref="M5:Q5"/>
    <mergeCell ref="P8:Q8"/>
    <mergeCell ref="J8:K8"/>
    <mergeCell ref="L8:M8"/>
    <mergeCell ref="N8:O8"/>
    <mergeCell ref="H8:I8"/>
    <mergeCell ref="A1:Q1"/>
    <mergeCell ref="A2:Q2"/>
    <mergeCell ref="A3:Q3"/>
    <mergeCell ref="A4:Q4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ade4079</dc:creator>
  <cp:keywords/>
  <dc:description/>
  <cp:lastModifiedBy>ade4079</cp:lastModifiedBy>
  <cp:lastPrinted>1999-06-04T13:46:57Z</cp:lastPrinted>
  <dcterms:created xsi:type="dcterms:W3CDTF">1999-06-04T13:10:46Z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